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88DEDFB7-9463-4C16-B21A-0A1532EACB60}" xr6:coauthVersionLast="45" xr6:coauthVersionMax="45" xr10:uidLastSave="{00000000-0000-0000-0000-000000000000}"/>
  <bookViews>
    <workbookView xWindow="2508" yWindow="2508" windowWidth="17280" windowHeight="8964" xr2:uid="{89F1AD4B-4C88-4C0C-84CF-0F84761AE5C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<sst xmlns="http://schemas.openxmlformats.org/spreadsheetml/2006/main" count="59" uniqueCount="53">
  <si>
    <t>CENTRALIZAT</t>
  </si>
  <si>
    <t xml:space="preserve"> </t>
  </si>
  <si>
    <t>Anexa 14b - Disponibil din mijloace cu destinatie speciala</t>
  </si>
  <si>
    <t>Trimestrul: 3,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</si>
  <si>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</si>
  <si>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</si>
  <si>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</si>
  <si>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</si>
  <si>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</si>
  <si>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</si>
  <si>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</si>
  <si>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</si>
  <si>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</si>
  <si>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</si>
  <si>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</si>
  <si>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</si>
  <si>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</si>
  <si>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</si>
  <si>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</si>
  <si>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</si>
  <si>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</si>
  <si>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</si>
  <si>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</si>
  <si>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</si>
  <si>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</si>
  <si>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</si>
  <si>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</si>
  <si>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</si>
  <si>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</si>
  <si>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</si>
  <si>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</si>
  <si>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</si>
  <si>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</si>
  <si>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</si>
  <si>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</si>
  <si>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</si>
  <si>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</si>
  <si>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</si>
  <si>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</si>
  <si>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</si>
  <si>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</si>
  <si>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</si>
  <si>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</si>
  <si>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</si>
  <si>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</si>
  <si>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</si>
  <si>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</si>
  <si>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</si>
  <si>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</si>
  <si>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</si>
  <si>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Conducătorul institutiei,</t>
  </si>
  <si>
    <t/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</si>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</sst>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81C60-2D31-4358-925E-650E3B774A5F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7177</v>
      </c>
      <c r="E6" s="10">
        <f>E7+E8+E9+E10+E11+E12+E13+E15+E16+E17+E18+E19+E20</f>
        <v>4644</v>
      </c>
      <c r="F6" s="10">
        <f>F7+F8+F9+F10+F11+F12+F13+F15+F16+F17+F18+F19+F20</f>
        <v>0</v>
      </c>
      <c r="G6" s="10">
        <f>D6+E6-F6</f>
        <v>11821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7177</v>
      </c>
      <c r="E8" s="10">
        <v>4644</v>
      </c>
      <c r="F8" s="10">
        <v>0</v>
      </c>
      <c r="G8" s="10">
        <f>D8+E8-F8</f>
        <v>11821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51</v>
      </c>
      <c r="D22" s="12"/>
      <c r="E22" s="12" t="s">
        <v>52</v>
      </c>
      <c r="F22" s="12"/>
    </row>
    <row r="23" spans="1:7" x14ac:dyDescent="0.3">
      <c r="A23" s="3"/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2020-11-10T09:39:14Z</dcterms:created>
  <dcterms:modified xsi:type="dcterms:W3CDTF">2020-11-10T09:39:15Z</dcterms:modified>
</cp:coreProperties>
</file>