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K13" i="1"/>
  <c r="K12" i="1" s="1"/>
  <c r="K11" i="1" s="1"/>
  <c r="K10" i="1" s="1"/>
  <c r="J14" i="1"/>
  <c r="H11" i="1" l="1"/>
  <c r="J12" i="1"/>
  <c r="J13" i="1"/>
  <c r="J11" i="1" l="1"/>
  <c r="H10" i="1"/>
  <c r="J10" i="1" s="1"/>
</calcChain>
</file>

<file path=xl/sharedStrings.xml><?xml version="1.0" encoding="utf-8"?>
<sst xmlns="http://schemas.openxmlformats.org/spreadsheetml/2006/main" count="37" uniqueCount="37">
  <si>
    <t>NR................/...........2010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</si>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</sst>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2.5" x14ac:dyDescent="0.25">
      <c r="A10" s="10" t="s">
        <v>19</v>
      </c>
      <c r="B10" s="10" t="s">
        <v>20</v>
      </c>
      <c r="C10" s="10" t="s">
        <v>21</v>
      </c>
      <c r="D10" s="11">
        <f>+D11</f>
        <v>4498</v>
      </c>
      <c r="E10" s="11">
        <f>+E11</f>
        <v>4498</v>
      </c>
      <c r="F10" s="11">
        <f>+F11</f>
        <v>4498</v>
      </c>
      <c r="G10" s="11">
        <f>+G11</f>
        <v>4498</v>
      </c>
      <c r="H10" s="11">
        <f>+H11</f>
        <v>4498</v>
      </c>
      <c r="I10" s="11">
        <f>+I11</f>
        <v>0</v>
      </c>
      <c r="J10" s="11">
        <f>H10-I10</f>
        <v>4498</v>
      </c>
      <c r="K10" s="11">
        <f>+K11</f>
        <v>0</v>
      </c>
    </row>
    <row r="11" spans="1:12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4498</v>
      </c>
      <c r="E11" s="11">
        <f>E12</f>
        <v>4498</v>
      </c>
      <c r="F11" s="11">
        <f>F12</f>
        <v>4498</v>
      </c>
      <c r="G11" s="11">
        <f>G12</f>
        <v>4498</v>
      </c>
      <c r="H11" s="11">
        <f>H12</f>
        <v>4498</v>
      </c>
      <c r="I11" s="11">
        <f>I12</f>
        <v>0</v>
      </c>
      <c r="J11" s="11">
        <f>H11-I11</f>
        <v>4498</v>
      </c>
      <c r="K11" s="11">
        <f>K12</f>
        <v>0</v>
      </c>
    </row>
    <row r="12" spans="1:12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4498</v>
      </c>
      <c r="E12" s="11">
        <f>+E13</f>
        <v>4498</v>
      </c>
      <c r="F12" s="11">
        <f>+F13</f>
        <v>4498</v>
      </c>
      <c r="G12" s="11">
        <f>+G13</f>
        <v>4498</v>
      </c>
      <c r="H12" s="11">
        <f>+H13</f>
        <v>4498</v>
      </c>
      <c r="I12" s="11">
        <f>+I13</f>
        <v>0</v>
      </c>
      <c r="J12" s="11">
        <f>H12-I12</f>
        <v>4498</v>
      </c>
      <c r="K12" s="11">
        <f>+K13</f>
        <v>0</v>
      </c>
    </row>
    <row r="13" spans="1:12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4498</v>
      </c>
      <c r="E13" s="11">
        <f>E14</f>
        <v>4498</v>
      </c>
      <c r="F13" s="11">
        <f>F14</f>
        <v>4498</v>
      </c>
      <c r="G13" s="11">
        <f>G14</f>
        <v>4498</v>
      </c>
      <c r="H13" s="11">
        <f>H14</f>
        <v>4498</v>
      </c>
      <c r="I13" s="11">
        <f>I14</f>
        <v>0</v>
      </c>
      <c r="J13" s="11">
        <f>H13-I13</f>
        <v>4498</v>
      </c>
      <c r="K13" s="11">
        <f>K14</f>
        <v>0</v>
      </c>
    </row>
    <row r="14" spans="1:12" s="6" customFormat="1" x14ac:dyDescent="0.25">
      <c r="A14" s="10" t="s">
        <v>31</v>
      </c>
      <c r="B14" s="10" t="s">
        <v>32</v>
      </c>
      <c r="C14" s="10" t="s">
        <v>33</v>
      </c>
      <c r="D14" s="11">
        <v>4498</v>
      </c>
      <c r="E14" s="11">
        <v>4498</v>
      </c>
      <c r="F14" s="11">
        <v>4498</v>
      </c>
      <c r="G14" s="11">
        <v>4498</v>
      </c>
      <c r="H14" s="11">
        <v>4498</v>
      </c>
      <c r="I14" s="11">
        <v>0</v>
      </c>
      <c r="J14" s="11">
        <f>H14-I14</f>
        <v>4498</v>
      </c>
      <c r="K14" s="11">
        <v>0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35</v>
      </c>
      <c r="F16" s="13"/>
      <c r="G16" s="13"/>
      <c r="H16" s="13"/>
      <c r="I16" s="13" t="s">
        <v>36</v>
      </c>
      <c r="J16" s="13"/>
      <c r="K16" s="13"/>
      <c r="L16" s="13"/>
    </row>
    <row r="17" spans="1:20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2017-05-15T05:08:54Z</dcterms:created>
  <dcterms:modified xsi:type="dcterms:W3CDTF">2017-05-15T05:08:55Z</dcterms:modified>
</cp:coreProperties>
</file>