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35268A89-C3CA-4885-A4EB-7C02FE6EE8AC}" xr6:coauthVersionLast="43" xr6:coauthVersionMax="43" xr10:uidLastSave="{00000000-0000-0000-0000-000000000000}"/>
  <bookViews>
    <workbookView xWindow="390" yWindow="390" windowWidth="15375" windowHeight="7875" xr2:uid="{13ED2DA7-5B66-42E0-BFEA-344FA1F1B36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<sst xmlns="http://schemas.openxmlformats.org/spreadsheetml/2006/main" count="1105" uniqueCount="724">
  <si>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</si>
  <si>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</si>
  <si>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</si>
  <si>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4,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</si>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</sst>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EFB4B-0B9B-4D6A-8614-2E2C54818C3E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282091</v>
      </c>
      <c r="F11" s="10">
        <v>10562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282091</v>
      </c>
      <c r="F15" s="10">
        <f>F10+F11</f>
        <v>10562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282091</v>
      </c>
      <c r="F17" s="10">
        <f>F15+F16</f>
        <v>10562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20300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7177</v>
      </c>
      <c r="F34" s="10">
        <v>13369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7177</v>
      </c>
      <c r="F38" s="10">
        <f>F34+F37</f>
        <v>13369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7177</v>
      </c>
      <c r="F40" s="10">
        <f>F38+F39</f>
        <v>13369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143</v>
      </c>
      <c r="F100" s="10">
        <f>F101+F102+F103+F107</f>
        <v>143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143</v>
      </c>
      <c r="F102" s="10">
        <v>143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660551</v>
      </c>
      <c r="F118" s="10">
        <f>F119+F120+F121+F125</f>
        <v>448346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660551</v>
      </c>
      <c r="F119" s="10">
        <v>448346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660551</v>
      </c>
      <c r="F127" s="10">
        <f>F118+F126</f>
        <v>448346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321433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59039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9692</v>
      </c>
      <c r="F138" s="10">
        <f>F139+F140+F141</f>
        <v>15944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7557</v>
      </c>
      <c r="F139" s="10">
        <v>13749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2135</v>
      </c>
      <c r="F140" s="10">
        <v>2195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37210</v>
      </c>
      <c r="F195" s="10">
        <f>F196+F197+F198+F199</f>
        <v>18075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37210</v>
      </c>
      <c r="F196" s="10">
        <v>18075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37210</v>
      </c>
      <c r="F200" s="10">
        <f>F195</f>
        <v>18075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96493</v>
      </c>
      <c r="F229" s="10">
        <f>F230+F231+F235+F236</f>
        <v>53880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96493</v>
      </c>
      <c r="F230" s="10">
        <v>53880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71987</v>
      </c>
      <c r="F238" s="10">
        <v>73942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81519</v>
      </c>
      <c r="F239" s="10">
        <v>83965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25260</v>
      </c>
      <c r="F240" s="10">
        <v>33700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178766</v>
      </c>
      <c r="F242" s="10">
        <f>F238+F239+F240+F241</f>
        <v>191607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167855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2021-03-02T08:28:24Z</dcterms:created>
  <dcterms:modified xsi:type="dcterms:W3CDTF">2021-03-02T08:28:30Z</dcterms:modified>
</cp:coreProperties>
</file>