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<sst xmlns="http://schemas.openxmlformats.org/spreadsheetml/2006/main" count="70" uniqueCount="55">
  <si>
    <t>NR................/...........2010</t>
  </si>
  <si>
    <t>Biroul contabilitate</t>
  </si>
  <si>
    <t xml:space="preserve"> </t>
  </si>
  <si>
    <t>Contul de Rezultat Patrimonial - [02] Bugetul local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</si>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</sst>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680321</v>
      </c>
      <c r="F7" s="10">
        <v>771884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593</v>
      </c>
      <c r="F8" s="10">
        <v>214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12441</v>
      </c>
      <c r="F9" s="10">
        <v>25872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6875</v>
      </c>
      <c r="F10" s="10">
        <v>17020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700230</v>
      </c>
      <c r="F11" s="10">
        <f>F7+F8+F9+F10</f>
        <v>814990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379625</v>
      </c>
      <c r="F12" s="10">
        <v>484684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21613</v>
      </c>
      <c r="F13" s="10">
        <v>16382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57973</v>
      </c>
      <c r="F14" s="10">
        <v>152305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30509</v>
      </c>
      <c r="F15" s="10">
        <v>159074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489720</v>
      </c>
      <c r="F16" s="10">
        <f>F12+F13+F14+F15</f>
        <v>812445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210510</v>
      </c>
      <c r="F17" s="10">
        <v>2545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210510</v>
      </c>
      <c r="F18" s="10">
        <v>2545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210510</v>
      </c>
      <c r="F19" s="10">
        <v>2545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210510</v>
      </c>
      <c r="F20" s="10">
        <v>2545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53</v>
      </c>
      <c r="D22" s="12"/>
      <c r="E22" s="12" t="s">
        <v>54</v>
      </c>
      <c r="F22" s="12"/>
    </row>
    <row r="23" spans="1:6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2017-05-15T05:07:27Z</dcterms:created>
  <dcterms:modified xsi:type="dcterms:W3CDTF">2017-05-15T05:07:28Z</dcterms:modified>
</cp:coreProperties>
</file>