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J13" i="1"/>
  <c r="K13" i="1"/>
  <c r="K12" i="1" s="1"/>
  <c r="K11" i="1" s="1"/>
  <c r="K10" i="1" s="1"/>
  <c r="J14" i="1"/>
  <c r="J15" i="1"/>
  <c r="J16" i="1"/>
  <c r="J17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<sst xmlns="http://schemas.openxmlformats.org/spreadsheetml/2006/main" count="46" uniqueCount="46">
  <si>
    <t>NR................/...........2010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</si>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</sst>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4498</v>
      </c>
      <c r="E10" s="11">
        <f>+E11</f>
        <v>4498</v>
      </c>
      <c r="F10" s="11">
        <f>+F11</f>
        <v>4498</v>
      </c>
      <c r="G10" s="11">
        <f>+G11</f>
        <v>4498</v>
      </c>
      <c r="H10" s="11">
        <f>+H11</f>
        <v>4498</v>
      </c>
      <c r="I10" s="11">
        <f>+I11</f>
        <v>0</v>
      </c>
      <c r="J10" s="11">
        <f>H10-I10</f>
        <v>4498</v>
      </c>
      <c r="K10" s="11">
        <f>+K11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4498</v>
      </c>
      <c r="E11" s="11">
        <f>E12</f>
        <v>4498</v>
      </c>
      <c r="F11" s="11">
        <f>F12</f>
        <v>4498</v>
      </c>
      <c r="G11" s="11">
        <f>G12</f>
        <v>4498</v>
      </c>
      <c r="H11" s="11">
        <f>H12</f>
        <v>4498</v>
      </c>
      <c r="I11" s="11">
        <f>I12</f>
        <v>0</v>
      </c>
      <c r="J11" s="11">
        <f>H11-I11</f>
        <v>4498</v>
      </c>
      <c r="K11" s="11">
        <f>K12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4498</v>
      </c>
      <c r="E12" s="11">
        <f>+E13</f>
        <v>4498</v>
      </c>
      <c r="F12" s="11">
        <f>+F13</f>
        <v>4498</v>
      </c>
      <c r="G12" s="11">
        <f>+G13</f>
        <v>4498</v>
      </c>
      <c r="H12" s="11">
        <f>+H13</f>
        <v>4498</v>
      </c>
      <c r="I12" s="11">
        <f>+I13</f>
        <v>0</v>
      </c>
      <c r="J12" s="11">
        <f>H12-I12</f>
        <v>4498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4498</v>
      </c>
      <c r="E13" s="11">
        <f>E14</f>
        <v>4498</v>
      </c>
      <c r="F13" s="11">
        <f>F14</f>
        <v>4498</v>
      </c>
      <c r="G13" s="11">
        <f>G14</f>
        <v>4498</v>
      </c>
      <c r="H13" s="11">
        <f>H14</f>
        <v>4498</v>
      </c>
      <c r="I13" s="11">
        <f>I14</f>
        <v>0</v>
      </c>
      <c r="J13" s="11">
        <f>H13-I13</f>
        <v>4498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4498</v>
      </c>
      <c r="E14" s="11">
        <v>4498</v>
      </c>
      <c r="F14" s="11">
        <v>4498</v>
      </c>
      <c r="G14" s="11">
        <v>4498</v>
      </c>
      <c r="H14" s="11">
        <v>4498</v>
      </c>
      <c r="I14" s="11">
        <v>0</v>
      </c>
      <c r="J14" s="11">
        <f>H14-I14</f>
        <v>4498</v>
      </c>
      <c r="K14" s="11"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4498</v>
      </c>
      <c r="J15" s="11">
        <f>H15-I15</f>
        <v>-4498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4498</v>
      </c>
      <c r="J16" s="11">
        <f>H16-I16</f>
        <v>-4498</v>
      </c>
      <c r="K16" s="11"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4498</v>
      </c>
      <c r="J17" s="11">
        <f>H17-I17</f>
        <v>-4498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43</v>
      </c>
      <c r="B19" s="13"/>
      <c r="C19" s="13"/>
      <c r="D19" s="13"/>
      <c r="E19" s="13" t="s">
        <v>44</v>
      </c>
      <c r="F19" s="13"/>
      <c r="G19" s="13"/>
      <c r="H19" s="13"/>
      <c r="I19" s="13" t="s">
        <v>45</v>
      </c>
      <c r="J19" s="13"/>
      <c r="K19" s="13"/>
      <c r="L19" s="13"/>
    </row>
    <row r="20" spans="1:1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1">
    <mergeCell ref="A19:D19"/>
    <mergeCell ref="A20:D20"/>
    <mergeCell ref="E19:H19"/>
    <mergeCell ref="E20:H20"/>
    <mergeCell ref="I19:L19"/>
    <mergeCell ref="I20:L2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2017-07-26T07:55:15Z</dcterms:created>
  <dcterms:modified xsi:type="dcterms:W3CDTF">2017-07-26T07:55:16Z</dcterms:modified>
</cp:coreProperties>
</file>