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iocani\Primarie\"/>
    </mc:Choice>
  </mc:AlternateContent>
  <xr:revisionPtr revIDLastSave="0" documentId="8_{167DA234-FDD7-462D-B7EC-8D3B4168D0CD}" xr6:coauthVersionLast="43" xr6:coauthVersionMax="43" xr10:uidLastSave="{00000000-0000-0000-0000-000000000000}"/>
  <bookViews>
    <workbookView xWindow="5760" yWindow="3396" windowWidth="17280" windowHeight="8964" xr2:uid="{B5D3BD10-556D-4AB6-985C-562328B2E4F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<sst xmlns="http://schemas.openxmlformats.org/spreadsheetml/2006/main" count="1105" uniqueCount="724">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</sst>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897D0-BE69-44E0-8CFB-D661F4F4D110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181453</v>
      </c>
      <c r="F11" s="10">
        <v>202258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181453</v>
      </c>
      <c r="F15" s="10">
        <f>F10+F11</f>
        <v>202258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181453</v>
      </c>
      <c r="F17" s="10">
        <f>F15+F16</f>
        <v>202258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1514</v>
      </c>
      <c r="F34" s="10">
        <v>2101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1514</v>
      </c>
      <c r="F38" s="10">
        <f>F34+F37</f>
        <v>2101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1514</v>
      </c>
      <c r="F40" s="10">
        <f>F38+F39</f>
        <v>2101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585354</v>
      </c>
      <c r="F118" s="10">
        <f>F119+F120+F121+F125</f>
        <v>1179153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585354</v>
      </c>
      <c r="F119" s="10">
        <v>1179153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585354</v>
      </c>
      <c r="F127" s="10">
        <f>F118+F126</f>
        <v>1179153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3995</v>
      </c>
      <c r="F138" s="10">
        <f>F139+F140+F141</f>
        <v>5244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1514</v>
      </c>
      <c r="F139" s="10">
        <v>2688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2481</v>
      </c>
      <c r="F140" s="10">
        <v>2556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64333</v>
      </c>
      <c r="F195" s="10">
        <f>F196+F197+F198+F199</f>
        <v>60859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64333</v>
      </c>
      <c r="F196" s="10">
        <v>60859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64333</v>
      </c>
      <c r="F200" s="10">
        <f>F195</f>
        <v>60859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390115</v>
      </c>
      <c r="F229" s="10">
        <f>F230+F231+F235+F236</f>
        <v>735171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390115</v>
      </c>
      <c r="F230" s="10">
        <v>735171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107428</v>
      </c>
      <c r="F238" s="10">
        <v>66837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130984</v>
      </c>
      <c r="F239" s="10">
        <v>95081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238412</v>
      </c>
      <c r="F242" s="10">
        <f>F238+F239+F240+F241</f>
        <v>161918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59052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59052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3">
      <c r="A281" s="3"/>
      <c r="B281" s="3"/>
      <c r="C281" s="3"/>
      <c r="D281" s="3"/>
      <c r="E281" s="3"/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2019-05-02T07:14:09Z</dcterms:created>
  <dcterms:modified xsi:type="dcterms:W3CDTF">2019-05-02T07:14:12Z</dcterms:modified>
</cp:coreProperties>
</file>