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4B3752B6-2431-4E6E-9340-19A87BEE26F1}" xr6:coauthVersionLast="43" xr6:coauthVersionMax="43" xr10:uidLastSave="{00000000-0000-0000-0000-000000000000}"/>
  <bookViews>
    <workbookView xWindow="5760" yWindow="3396" windowWidth="17280" windowHeight="8964" xr2:uid="{5F9A8BC8-2269-472B-BB1C-24A39570C38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<sst xmlns="http://schemas.openxmlformats.org/spreadsheetml/2006/main" count="73" uniqueCount="56">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</sst>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B191E-620B-45D4-9528-7645F1317705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801931</v>
      </c>
      <c r="F6" s="10">
        <v>857882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59758</v>
      </c>
      <c r="F7" s="10">
        <v>167871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14084</v>
      </c>
      <c r="F8" s="10">
        <v>316616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875773</v>
      </c>
      <c r="F9" s="10">
        <f>F6+F7+F8</f>
        <v>1342369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442454</v>
      </c>
      <c r="F10" s="10">
        <v>469928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28481</v>
      </c>
      <c r="F11" s="10">
        <v>35370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57405</v>
      </c>
      <c r="F12" s="10">
        <v>102806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27758</v>
      </c>
      <c r="F13" s="10">
        <v>32595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556098</v>
      </c>
      <c r="F14" s="10">
        <f>F10+F11+F12+F13</f>
        <v>640699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319675</v>
      </c>
      <c r="F15" s="10">
        <v>701670</v>
      </c>
    </row>
    <row r="16" spans="1:6" s="6" customFormat="1" ht="31.8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667</v>
      </c>
      <c r="F16" s="10">
        <v>0</v>
      </c>
    </row>
    <row r="17" spans="1:6" s="6" customFormat="1" x14ac:dyDescent="0.3">
      <c r="A17" s="9" t="s">
        <v>44</v>
      </c>
      <c r="B17" s="9" t="s">
        <v>23</v>
      </c>
      <c r="C17" s="9" t="s">
        <v>45</v>
      </c>
      <c r="D17" s="9" t="s">
        <v>44</v>
      </c>
      <c r="E17" s="10">
        <v>667</v>
      </c>
      <c r="F17" s="10">
        <v>0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46</v>
      </c>
      <c r="E18" s="10">
        <v>319008</v>
      </c>
      <c r="F18" s="10">
        <v>701670</v>
      </c>
    </row>
    <row r="19" spans="1:6" s="6" customFormat="1" x14ac:dyDescent="0.3">
      <c r="A19" s="9" t="s">
        <v>48</v>
      </c>
      <c r="B19" s="9" t="s">
        <v>23</v>
      </c>
      <c r="C19" s="9" t="s">
        <v>49</v>
      </c>
      <c r="D19" s="9" t="s">
        <v>50</v>
      </c>
      <c r="E19" s="10">
        <v>319008</v>
      </c>
      <c r="F19" s="10">
        <v>701670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48</v>
      </c>
      <c r="E20" s="10">
        <v>319008</v>
      </c>
      <c r="F20" s="10">
        <v>701670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/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2019-05-02T07:11:26Z</dcterms:created>
  <dcterms:modified xsi:type="dcterms:W3CDTF">2019-05-02T07:11:27Z</dcterms:modified>
</cp:coreProperties>
</file>